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llCon_Dept_Reps\Materials for Collegiate Connection Faculty\"/>
    </mc:Choice>
  </mc:AlternateContent>
  <xr:revisionPtr revIDLastSave="0" documentId="8_{3C22C39D-AECC-414A-9902-1DA84F89B1B7}" xr6:coauthVersionLast="47" xr6:coauthVersionMax="47" xr10:uidLastSave="{00000000-0000-0000-0000-000000000000}"/>
  <bookViews>
    <workbookView xWindow="-120" yWindow="-120" windowWidth="29040" windowHeight="15840" tabRatio="14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33" i="1" l="1"/>
</calcChain>
</file>

<file path=xl/sharedStrings.xml><?xml version="1.0" encoding="utf-8"?>
<sst xmlns="http://schemas.openxmlformats.org/spreadsheetml/2006/main" count="22" uniqueCount="20">
  <si>
    <t xml:space="preserve">Home Address:   </t>
  </si>
  <si>
    <t xml:space="preserve">Name:   </t>
  </si>
  <si>
    <t xml:space="preserve">City, State, Zip:    </t>
  </si>
  <si>
    <t>Elapsed Mileage</t>
  </si>
  <si>
    <t>point A to point B</t>
  </si>
  <si>
    <t>All entries must be legible, complete, and in chronological order.  PLEASE DO NOT ADD NEW/MORE LINES.  Use a new sheet instead.</t>
  </si>
  <si>
    <t>Starting Point (point A)</t>
  </si>
  <si>
    <t>Ending Point (point B)</t>
  </si>
  <si>
    <t>Acct #:</t>
  </si>
  <si>
    <t xml:space="preserve">Authorized signer on account :   </t>
  </si>
  <si>
    <t>ODOMETER READING</t>
  </si>
  <si>
    <t>ADDRESS</t>
  </si>
  <si>
    <t>You must fill in the single line "Starting Point" &amp; "Ending Point" addresses &amp; odometer</t>
  </si>
  <si>
    <t>FOR OFFICE USE ONLY:</t>
  </si>
  <si>
    <t>readings. Elapsed mileage per line and the total miles will automatically cacululate.</t>
  </si>
  <si>
    <t>NOTE:  We do reimburse for return mileage.</t>
  </si>
  <si>
    <t>COLLEGIATE CONNECTION</t>
  </si>
  <si>
    <t>Mileage Log</t>
  </si>
  <si>
    <t>DATE</t>
  </si>
  <si>
    <t>PURPOSE OF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</si>
</sst>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8"/>
      <color rgb="FF7030A0"/>
      <name val="Arial"/>
      <family val="2"/>
    </font>
    <font>
      <b/>
      <sz val="10"/>
      <color rgb="FF00B050"/>
      <name val="Arial"/>
      <family val="2"/>
    </font>
    <font>
      <b/>
      <u/>
      <sz val="9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6" fillId="0" borderId="0" xfId="0" applyFont="1" applyAlignment="1">
      <alignment horizontal="right"/>
    </xf>
    <xf numFmtId="0" fontId="12" fillId="3" borderId="7" xfId="0" applyFont="1" applyFill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5" fillId="0" borderId="0" xfId="0" applyFont="1"/>
    <xf numFmtId="0" fontId="8" fillId="0" borderId="8" xfId="0" applyFont="1" applyBorder="1" applyAlignment="1">
      <alignment horizontal="center"/>
    </xf>
    <xf numFmtId="0" fontId="10" fillId="0" borderId="0" xfId="0" applyFont="1"/>
    <xf numFmtId="0" fontId="8" fillId="0" borderId="10" xfId="0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6" fillId="0" borderId="9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20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1" fillId="0" borderId="11" xfId="0" applyNumberFormat="1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4" fontId="21" fillId="0" borderId="2" xfId="0" applyNumberFormat="1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21" fillId="0" borderId="2" xfId="0" applyNumberFormat="1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21" fillId="0" borderId="15" xfId="0" applyFont="1" applyBorder="1" applyAlignment="1">
      <alignment horizontal="centerContinuous"/>
    </xf>
    <xf numFmtId="14" fontId="21" fillId="0" borderId="15" xfId="0" applyNumberFormat="1" applyFont="1" applyBorder="1" applyAlignment="1">
      <alignment horizontal="centerContinuous"/>
    </xf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3" fillId="0" borderId="0" xfId="0" applyFont="1" applyAlignment="1">
      <alignment horizontal="center" vertical="center"/>
    </xf>
    <xf numFmtId="0" fontId="28" fillId="4" borderId="3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32</xdr:row>
      <xdr:rowOff>152400</xdr:rowOff>
    </xdr:from>
    <xdr:ext cx="4772026" cy="7524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625" y="7105650"/>
          <a:ext cx="4772026" cy="75247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 paperwork needs to be complete before mileage is 60 days old otherwise there will be tax implications.</a:t>
          </a:r>
          <a:r>
            <a:rPr lang="en-US" sz="8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Please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turn in mileage logs by the end of each month to:</a:t>
          </a:r>
        </a:p>
        <a:p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Jackie Murray at jamurray@pfw.edu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en-US" sz="1100"/>
        </a:p>
      </xdr:txBody>
    </xdr:sp>
    <xdr:clientData/>
  </xdr:oneCellAnchor>
  <xdr:twoCellAnchor editAs="oneCell">
    <xdr:from>
      <xdr:col>0</xdr:col>
      <xdr:colOff>104775</xdr:colOff>
      <xdr:row>0</xdr:row>
      <xdr:rowOff>142874</xdr:rowOff>
    </xdr:from>
    <xdr:to>
      <xdr:col>1</xdr:col>
      <xdr:colOff>903512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4"/>
          <a:ext cx="1427387" cy="819151"/>
        </a:xfrm>
        <a:prstGeom prst="rect">
          <a:avLst/>
        </a:prstGeom>
      </xdr:spPr>
    </xdr:pic>
    <xdr:clientData/>
  </xdr:twoCellAnchor>
  <xdr:twoCellAnchor>
    <xdr:from>
      <xdr:col>1</xdr:col>
      <xdr:colOff>1114425</xdr:colOff>
      <xdr:row>1</xdr:row>
      <xdr:rowOff>0</xdr:rowOff>
    </xdr:from>
    <xdr:to>
      <xdr:col>1</xdr:col>
      <xdr:colOff>1114425</xdr:colOff>
      <xdr:row>5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43075" y="180975"/>
          <a:ext cx="0" cy="73342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/>
  </sheetViews>
  <sheetFormatPr defaultRowHeight="15" x14ac:dyDescent="0.25"/>
  <cols>
    <col min="1" max="1" width="9.42578125" customWidth="1"/>
    <col min="2" max="2" width="20" customWidth="1"/>
    <col min="3" max="3" width="10.5703125" customWidth="1"/>
    <col min="4" max="4" width="14.5703125" customWidth="1"/>
    <col min="5" max="5" width="32" customWidth="1"/>
    <col min="6" max="6" width="14.7109375" customWidth="1"/>
    <col min="7" max="7" width="17.7109375" customWidth="1"/>
    <col min="8" max="8" width="16.28515625" customWidth="1"/>
    <col min="9" max="9" width="12.28515625" customWidth="1"/>
  </cols>
  <sheetData>
    <row r="1" spans="1:9" ht="14.25" customHeight="1" x14ac:dyDescent="0.25">
      <c r="F1" s="17" t="s">
        <v>1</v>
      </c>
      <c r="G1" s="1"/>
      <c r="H1" s="1"/>
      <c r="I1" s="1"/>
    </row>
    <row r="2" spans="1:9" ht="14.25" customHeight="1" x14ac:dyDescent="0.25">
      <c r="F2" s="17" t="s">
        <v>0</v>
      </c>
      <c r="G2" s="2"/>
      <c r="H2" s="3"/>
      <c r="I2" s="2"/>
    </row>
    <row r="3" spans="1:9" ht="14.25" customHeight="1" x14ac:dyDescent="0.25">
      <c r="C3" s="45"/>
      <c r="E3" s="24"/>
      <c r="F3" s="17" t="s">
        <v>2</v>
      </c>
      <c r="G3" s="2"/>
      <c r="H3" s="3"/>
      <c r="I3" s="2"/>
    </row>
    <row r="4" spans="1:9" ht="14.25" customHeight="1" x14ac:dyDescent="0.25">
      <c r="C4" s="52" t="s">
        <v>16</v>
      </c>
      <c r="E4" s="32"/>
    </row>
    <row r="5" spans="1:9" ht="14.25" customHeight="1" x14ac:dyDescent="0.25"/>
    <row r="6" spans="1:9" ht="14.25" customHeight="1" x14ac:dyDescent="0.25"/>
    <row r="7" spans="1:9" s="4" customFormat="1" ht="26.25" x14ac:dyDescent="0.35">
      <c r="A7" s="56" t="s">
        <v>17</v>
      </c>
      <c r="B7" s="56"/>
      <c r="C7" s="56"/>
      <c r="D7" s="56"/>
      <c r="E7" s="56"/>
      <c r="F7" s="56"/>
      <c r="G7" s="56"/>
      <c r="H7" s="56"/>
      <c r="I7" s="56"/>
    </row>
    <row r="8" spans="1:9" s="5" customFormat="1" ht="13.5" thickBot="1" x14ac:dyDescent="0.25">
      <c r="A8" s="55" t="s">
        <v>5</v>
      </c>
      <c r="B8" s="18"/>
      <c r="C8" s="18"/>
      <c r="I8" s="6"/>
    </row>
    <row r="9" spans="1:9" s="20" customFormat="1" ht="15" customHeight="1" x14ac:dyDescent="0.25">
      <c r="A9" s="19"/>
      <c r="B9" s="27" t="s">
        <v>6</v>
      </c>
      <c r="C9" s="27"/>
      <c r="D9" s="28"/>
      <c r="E9" s="27" t="s">
        <v>7</v>
      </c>
      <c r="F9" s="29"/>
      <c r="G9" s="58"/>
      <c r="H9" s="59"/>
      <c r="I9" s="22" t="s">
        <v>3</v>
      </c>
    </row>
    <row r="10" spans="1:9" s="20" customFormat="1" ht="13.5" x14ac:dyDescent="0.25">
      <c r="A10" s="21" t="s">
        <v>18</v>
      </c>
      <c r="B10" s="48" t="s">
        <v>11</v>
      </c>
      <c r="C10" s="49"/>
      <c r="D10" s="57" t="s">
        <v>10</v>
      </c>
      <c r="E10" s="31" t="s">
        <v>11</v>
      </c>
      <c r="F10" s="57" t="s">
        <v>10</v>
      </c>
      <c r="G10" s="64" t="s">
        <v>19</v>
      </c>
      <c r="H10" s="65"/>
      <c r="I10" s="23" t="s">
        <v>4</v>
      </c>
    </row>
    <row r="11" spans="1:9" s="8" customFormat="1" ht="18" x14ac:dyDescent="0.25">
      <c r="A11" s="33"/>
      <c r="B11" s="39"/>
      <c r="C11" s="46"/>
      <c r="D11" s="37"/>
      <c r="E11" s="43"/>
      <c r="F11" s="37"/>
      <c r="G11" s="60"/>
      <c r="H11" s="61"/>
      <c r="I11" s="34">
        <f>+F11-D11</f>
        <v>0</v>
      </c>
    </row>
    <row r="12" spans="1:9" s="8" customFormat="1" ht="18" x14ac:dyDescent="0.25">
      <c r="A12" s="35"/>
      <c r="B12" s="40"/>
      <c r="C12" s="47"/>
      <c r="D12" s="37"/>
      <c r="E12" s="39"/>
      <c r="F12" s="37"/>
      <c r="G12" s="60"/>
      <c r="H12" s="61"/>
      <c r="I12" s="34">
        <f>+F12-D12</f>
        <v>0</v>
      </c>
    </row>
    <row r="13" spans="1:9" s="8" customFormat="1" ht="18" x14ac:dyDescent="0.25">
      <c r="A13" s="33"/>
      <c r="B13" s="39"/>
      <c r="C13" s="46"/>
      <c r="D13" s="37"/>
      <c r="E13" s="41"/>
      <c r="F13" s="37"/>
      <c r="G13" s="60"/>
      <c r="H13" s="61"/>
      <c r="I13" s="34">
        <f t="shared" ref="I13:I32" si="0">+F13-D13</f>
        <v>0</v>
      </c>
    </row>
    <row r="14" spans="1:9" s="8" customFormat="1" ht="18" x14ac:dyDescent="0.25">
      <c r="A14" s="33"/>
      <c r="B14" s="43"/>
      <c r="C14" s="50"/>
      <c r="D14" s="37"/>
      <c r="E14" s="39"/>
      <c r="F14" s="37"/>
      <c r="G14" s="60"/>
      <c r="H14" s="61"/>
      <c r="I14" s="34">
        <f t="shared" si="0"/>
        <v>0</v>
      </c>
    </row>
    <row r="15" spans="1:9" s="8" customFormat="1" ht="18" x14ac:dyDescent="0.25">
      <c r="A15" s="33"/>
      <c r="B15" s="39"/>
      <c r="C15" s="51"/>
      <c r="D15" s="37"/>
      <c r="E15" s="40"/>
      <c r="F15" s="37"/>
      <c r="G15" s="60"/>
      <c r="H15" s="61"/>
      <c r="I15" s="34">
        <f t="shared" si="0"/>
        <v>0</v>
      </c>
    </row>
    <row r="16" spans="1:9" s="8" customFormat="1" ht="18" x14ac:dyDescent="0.25">
      <c r="A16" s="35"/>
      <c r="B16" s="40"/>
      <c r="C16" s="50"/>
      <c r="D16" s="37"/>
      <c r="E16" s="39"/>
      <c r="F16" s="37"/>
      <c r="G16" s="60"/>
      <c r="H16" s="61"/>
      <c r="I16" s="34">
        <f t="shared" si="0"/>
        <v>0</v>
      </c>
    </row>
    <row r="17" spans="1:9" s="8" customFormat="1" ht="18" x14ac:dyDescent="0.25">
      <c r="A17" s="33"/>
      <c r="B17" s="39"/>
      <c r="C17" s="51"/>
      <c r="D17" s="37"/>
      <c r="E17" s="41"/>
      <c r="F17" s="37"/>
      <c r="G17" s="60"/>
      <c r="H17" s="61"/>
      <c r="I17" s="34">
        <f t="shared" si="0"/>
        <v>0</v>
      </c>
    </row>
    <row r="18" spans="1:9" s="8" customFormat="1" ht="18" x14ac:dyDescent="0.25">
      <c r="A18" s="33"/>
      <c r="B18" s="43"/>
      <c r="C18" s="50"/>
      <c r="D18" s="37"/>
      <c r="E18" s="39"/>
      <c r="F18" s="37"/>
      <c r="G18" s="60"/>
      <c r="H18" s="61"/>
      <c r="I18" s="34">
        <f t="shared" si="0"/>
        <v>0</v>
      </c>
    </row>
    <row r="19" spans="1:9" s="8" customFormat="1" ht="18" x14ac:dyDescent="0.25">
      <c r="A19" s="33"/>
      <c r="B19" s="39"/>
      <c r="C19" s="51"/>
      <c r="D19" s="37"/>
      <c r="E19" s="40"/>
      <c r="F19" s="37"/>
      <c r="G19" s="60"/>
      <c r="H19" s="61"/>
      <c r="I19" s="34">
        <f t="shared" si="0"/>
        <v>0</v>
      </c>
    </row>
    <row r="20" spans="1:9" s="8" customFormat="1" ht="18" x14ac:dyDescent="0.25">
      <c r="A20" s="35"/>
      <c r="B20" s="40"/>
      <c r="C20" s="50"/>
      <c r="D20" s="37"/>
      <c r="E20" s="39"/>
      <c r="F20" s="37"/>
      <c r="G20" s="60"/>
      <c r="H20" s="61"/>
      <c r="I20" s="34">
        <f t="shared" si="0"/>
        <v>0</v>
      </c>
    </row>
    <row r="21" spans="1:9" s="8" customFormat="1" ht="18" x14ac:dyDescent="0.25">
      <c r="A21" s="33"/>
      <c r="B21" s="39"/>
      <c r="C21" s="51"/>
      <c r="D21" s="37"/>
      <c r="E21" s="41"/>
      <c r="F21" s="37"/>
      <c r="G21" s="60"/>
      <c r="H21" s="61"/>
      <c r="I21" s="34">
        <f t="shared" si="0"/>
        <v>0</v>
      </c>
    </row>
    <row r="22" spans="1:9" s="8" customFormat="1" ht="18" x14ac:dyDescent="0.25">
      <c r="A22" s="33"/>
      <c r="B22" s="43"/>
      <c r="C22" s="50"/>
      <c r="D22" s="37"/>
      <c r="E22" s="39"/>
      <c r="F22" s="37"/>
      <c r="G22" s="60"/>
      <c r="H22" s="61"/>
      <c r="I22" s="34">
        <f t="shared" si="0"/>
        <v>0</v>
      </c>
    </row>
    <row r="23" spans="1:9" s="8" customFormat="1" ht="18" x14ac:dyDescent="0.25">
      <c r="A23" s="33"/>
      <c r="B23" s="39"/>
      <c r="C23" s="46"/>
      <c r="D23" s="37"/>
      <c r="E23" s="40"/>
      <c r="F23" s="37"/>
      <c r="G23" s="60"/>
      <c r="H23" s="61"/>
      <c r="I23" s="34">
        <f t="shared" si="0"/>
        <v>0</v>
      </c>
    </row>
    <row r="24" spans="1:9" s="8" customFormat="1" ht="18" x14ac:dyDescent="0.25">
      <c r="A24" s="35"/>
      <c r="B24" s="40"/>
      <c r="C24" s="47"/>
      <c r="D24" s="37"/>
      <c r="E24" s="39"/>
      <c r="F24" s="37"/>
      <c r="G24" s="60"/>
      <c r="H24" s="61"/>
      <c r="I24" s="34">
        <f t="shared" si="0"/>
        <v>0</v>
      </c>
    </row>
    <row r="25" spans="1:9" s="8" customFormat="1" ht="18" x14ac:dyDescent="0.25">
      <c r="A25" s="33"/>
      <c r="B25" s="39"/>
      <c r="C25" s="39"/>
      <c r="D25" s="37"/>
      <c r="E25" s="43"/>
      <c r="F25" s="37"/>
      <c r="G25" s="60"/>
      <c r="H25" s="61"/>
      <c r="I25" s="34">
        <f t="shared" si="0"/>
        <v>0</v>
      </c>
    </row>
    <row r="26" spans="1:9" s="8" customFormat="1" ht="18" x14ac:dyDescent="0.25">
      <c r="A26" s="33"/>
      <c r="B26" s="39"/>
      <c r="C26" s="39"/>
      <c r="D26" s="37"/>
      <c r="E26" s="43"/>
      <c r="F26" s="37"/>
      <c r="G26" s="60"/>
      <c r="H26" s="61"/>
      <c r="I26" s="34">
        <f t="shared" si="0"/>
        <v>0</v>
      </c>
    </row>
    <row r="27" spans="1:9" s="8" customFormat="1" ht="18" x14ac:dyDescent="0.25">
      <c r="A27" s="33"/>
      <c r="B27" s="39"/>
      <c r="C27" s="39"/>
      <c r="D27" s="37"/>
      <c r="E27" s="43"/>
      <c r="F27" s="37"/>
      <c r="G27" s="60"/>
      <c r="H27" s="61"/>
      <c r="I27" s="34">
        <f t="shared" si="0"/>
        <v>0</v>
      </c>
    </row>
    <row r="28" spans="1:9" s="8" customFormat="1" ht="18" x14ac:dyDescent="0.25">
      <c r="A28" s="33"/>
      <c r="B28" s="39"/>
      <c r="C28" s="39"/>
      <c r="D28" s="37"/>
      <c r="E28" s="43"/>
      <c r="F28" s="37"/>
      <c r="G28" s="60"/>
      <c r="H28" s="61"/>
      <c r="I28" s="34">
        <f t="shared" si="0"/>
        <v>0</v>
      </c>
    </row>
    <row r="29" spans="1:9" s="8" customFormat="1" ht="18" x14ac:dyDescent="0.25">
      <c r="A29" s="33"/>
      <c r="B29" s="39"/>
      <c r="C29" s="39"/>
      <c r="D29" s="37"/>
      <c r="E29" s="43"/>
      <c r="F29" s="37"/>
      <c r="G29" s="60"/>
      <c r="H29" s="61"/>
      <c r="I29" s="34">
        <f t="shared" si="0"/>
        <v>0</v>
      </c>
    </row>
    <row r="30" spans="1:9" s="8" customFormat="1" ht="18" x14ac:dyDescent="0.25">
      <c r="A30" s="33"/>
      <c r="B30" s="39"/>
      <c r="C30" s="39"/>
      <c r="D30" s="37"/>
      <c r="E30" s="43"/>
      <c r="F30" s="37"/>
      <c r="G30" s="60"/>
      <c r="H30" s="61"/>
      <c r="I30" s="34">
        <f t="shared" si="0"/>
        <v>0</v>
      </c>
    </row>
    <row r="31" spans="1:9" s="8" customFormat="1" ht="18" x14ac:dyDescent="0.25">
      <c r="A31" s="33"/>
      <c r="B31" s="39"/>
      <c r="C31" s="39"/>
      <c r="D31" s="37"/>
      <c r="E31" s="40"/>
      <c r="F31" s="37"/>
      <c r="G31" s="60"/>
      <c r="H31" s="61"/>
      <c r="I31" s="34">
        <f t="shared" si="0"/>
        <v>0</v>
      </c>
    </row>
    <row r="32" spans="1:9" s="8" customFormat="1" ht="18.75" customHeight="1" thickBot="1" x14ac:dyDescent="0.3">
      <c r="A32" s="36"/>
      <c r="B32" s="44"/>
      <c r="C32" s="42"/>
      <c r="D32" s="38"/>
      <c r="E32" s="44"/>
      <c r="F32" s="38"/>
      <c r="G32" s="62"/>
      <c r="H32" s="63"/>
      <c r="I32" s="34">
        <f t="shared" si="0"/>
        <v>0</v>
      </c>
    </row>
    <row r="33" spans="1:9" s="7" customFormat="1" ht="14.25" customHeight="1" thickBot="1" x14ac:dyDescent="0.3">
      <c r="H33" s="9"/>
      <c r="I33" s="10">
        <f>SUM(I11:I32)</f>
        <v>0</v>
      </c>
    </row>
    <row r="34" spans="1:9" s="7" customFormat="1" ht="8.25" customHeight="1" x14ac:dyDescent="0.25">
      <c r="A34" s="11"/>
      <c r="B34" s="11"/>
      <c r="C34" s="11"/>
      <c r="G34" s="12"/>
    </row>
    <row r="35" spans="1:9" s="7" customFormat="1" ht="14.25" x14ac:dyDescent="0.2">
      <c r="A35" s="5"/>
      <c r="B35" s="5"/>
      <c r="C35" s="5"/>
      <c r="F35" s="53" t="s">
        <v>12</v>
      </c>
      <c r="G35" s="54"/>
    </row>
    <row r="36" spans="1:9" s="7" customFormat="1" ht="12.75" customHeight="1" x14ac:dyDescent="0.2">
      <c r="A36" s="5"/>
      <c r="B36" s="5"/>
      <c r="C36" s="5"/>
      <c r="D36" s="13"/>
      <c r="E36" s="13"/>
      <c r="F36" s="53" t="s">
        <v>14</v>
      </c>
      <c r="G36" s="54"/>
    </row>
    <row r="37" spans="1:9" s="7" customFormat="1" ht="12.75" customHeight="1" x14ac:dyDescent="0.2">
      <c r="A37" s="5"/>
      <c r="B37" s="5"/>
      <c r="C37" s="5"/>
      <c r="D37" s="13"/>
      <c r="E37" s="13"/>
      <c r="F37" s="53" t="s">
        <v>15</v>
      </c>
      <c r="G37" s="54"/>
    </row>
    <row r="38" spans="1:9" s="7" customFormat="1" ht="12" customHeight="1" x14ac:dyDescent="0.2"/>
    <row r="39" spans="1:9" s="7" customFormat="1" ht="12.75" customHeight="1" x14ac:dyDescent="0.2">
      <c r="F39" s="14"/>
      <c r="H39" s="14"/>
    </row>
    <row r="40" spans="1:9" s="7" customFormat="1" ht="12" customHeight="1" x14ac:dyDescent="0.2">
      <c r="A40" s="15"/>
      <c r="B40" s="15"/>
      <c r="C40" s="15"/>
      <c r="G40" s="16"/>
    </row>
    <row r="41" spans="1:9" x14ac:dyDescent="0.25">
      <c r="A41" t="s">
        <v>13</v>
      </c>
      <c r="C41" s="25" t="s">
        <v>8</v>
      </c>
      <c r="D41" s="26">
        <v>3200010918</v>
      </c>
      <c r="E41" s="30"/>
      <c r="F41" s="25" t="s">
        <v>9</v>
      </c>
      <c r="G41" s="1"/>
      <c r="H41" s="1"/>
      <c r="I41" s="1"/>
    </row>
  </sheetData>
  <mergeCells count="25">
    <mergeCell ref="G32:H32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A7:I7"/>
    <mergeCell ref="G9:H9"/>
    <mergeCell ref="G10:H10"/>
    <mergeCell ref="G11:H11"/>
    <mergeCell ref="G12:H12"/>
    <mergeCell ref="G13:H13"/>
  </mergeCells>
  <printOptions horizontalCentered="1" verticalCentered="1"/>
  <pageMargins left="0.5" right="0" top="0" bottom="0" header="0" footer="0"/>
  <pageSetup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Woods</dc:creator>
  <cp:lastModifiedBy>Ann Souligny Brown</cp:lastModifiedBy>
  <cp:lastPrinted>2023-03-13T20:52:34Z</cp:lastPrinted>
  <dcterms:created xsi:type="dcterms:W3CDTF">2013-09-27T14:00:29Z</dcterms:created>
  <dcterms:modified xsi:type="dcterms:W3CDTF">2023-03-13T20:57:12Z</dcterms:modified>
</cp:coreProperties>
</file>